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<sst xmlns="http://schemas.openxmlformats.org/spreadsheetml/2006/main" count="15" uniqueCount="13">
  <si>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</si>
  <si>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</si>
  <si>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</si>
  <si>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</si>
  <si>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</si>
  <si>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</si>
  <si>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</si>
  <si>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</si>
  <si>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</si>
  <si>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</si>
  <si>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</si>
  <si>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</si>
  <si>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Ванеева ул.,д.36а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</si>
</sst>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21" sqref="D21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5</v>
      </c>
      <c r="D6" s="5">
        <v>14.59</v>
      </c>
      <c r="E6" s="5">
        <v>6.17</v>
      </c>
      <c r="F6" s="5">
        <v>1.71</v>
      </c>
      <c r="G6" s="6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11" sqref="D11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Ванеева ул.,д.36а</v>
      </c>
      <c r="C6" s="4">
        <f>'с 01.01.2019'!C6</f>
        <v>5</v>
      </c>
      <c r="D6" s="7">
        <v>17.059999999999999</v>
      </c>
      <c r="E6" s="7">
        <v>6.42</v>
      </c>
      <c r="F6" s="7">
        <v>1.81</v>
      </c>
      <c r="G6" s="8">
        <f t="shared" ref="G6" si="0">D6+E6+F6</f>
        <v>25.289999999999996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2020-05-21T06:57:25Z</dcterms:modified>
</cp:coreProperties>
</file>